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6215" windowHeight="9225"/>
  </bookViews>
  <sheets>
    <sheet name="2 sem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<sst xmlns="http://schemas.openxmlformats.org/spreadsheetml/2006/main" count="45" uniqueCount="45">
  <si>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</si>
  <si>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</si>
  <si>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</si>
  <si>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</si>
  <si>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</si>
  <si>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</si>
  <si>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</si>
  <si>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</si>
  <si>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</si>
  <si>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</si>
  <si>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</si>
  <si>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</si>
  <si>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</si>
  <si>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</si>
  <si>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</si>
  <si>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</si>
  <si>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</si>
  <si>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</si>
  <si>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1-AA</t>
  </si>
  <si>
    <t>2-IwR</t>
  </si>
  <si>
    <t>I rok 2 sem. R-2S</t>
  </si>
  <si>
    <t>Systemy informatyczne w zarządzaniu (ćw) KDiB b.37</t>
  </si>
  <si>
    <t>Metody wizualizacji danych KDiB b. 37</t>
  </si>
  <si>
    <t>Aktywne witryny KDiB b.37</t>
  </si>
  <si>
    <t>język obcy 15:00-16:30</t>
  </si>
  <si>
    <t>Prawo gospodarcze i programy unijne s. 3/19 b.37</t>
  </si>
  <si>
    <t>Administracja i bezpieczeństwoserwer (mgr Ścięgosz) KDiB s. 2/81 b.37</t>
  </si>
  <si>
    <t>SQL Serwer dr K. Noras KDiB s. 2/81 b.37</t>
  </si>
  <si>
    <t xml:space="preserve">język obcy - zapisy przez stronę internetową https://intranet.sggw.pl/jezyki-ssl/lektorat.php </t>
  </si>
  <si>
    <t>Fakultety zgodnie z deklaracją studenta</t>
  </si>
  <si>
    <t>Podstawy geoinformatyki (dr hab. Gozdowski) KDiB s. 2/81 b.37</t>
  </si>
  <si>
    <t xml:space="preserve"> Prawo w ochronie środowiska s. 3/19 b.37</t>
  </si>
  <si>
    <t>Modelowanie w rolnictwie (II poł.sem) s. KDiB b.37</t>
  </si>
  <si>
    <t>Systemy informatyczne w zarządz. w-d KDiB b.37</t>
  </si>
  <si>
    <r>
      <t xml:space="preserve">Wdrażanie rolnictwa precyzyjnego (ćw) s. </t>
    </r>
    <r>
      <rPr>
        <sz val="14"/>
        <color rgb="FFFF0000"/>
        <rFont val="Calibri"/>
        <family val="2"/>
        <charset val="238"/>
        <scheme val="minor"/>
      </rPr>
      <t>3/19 b.37</t>
    </r>
  </si>
  <si>
    <t>Wdrażanie rolnictwa precyzyjnego  (w-d) s. 2/3 b.37</t>
  </si>
  <si>
    <t>Wspólna polityka rolna UE b.37 s.2/3 Dr M. Kacprzak</t>
  </si>
  <si>
    <t>Plan produkcji roślinnej w gospodarstwie s.2/3 b.37 Prof. Z. Wyszyński</t>
  </si>
  <si>
    <t>Seminarium dyplomowe Prof. dr hab. W. Mądry</t>
  </si>
  <si>
    <t>Rolnictwo na świecie s. 2/3 b. 37 Prof. J. Rozbicki</t>
  </si>
  <si>
    <t>Kierowanie przedsiębiorstwem i marketing strategiczny b.37 s.2/3 Dr A. Jasiulewicz</t>
  </si>
  <si>
    <t>EA blok fakultatywny s. 3/18 b. 37</t>
  </si>
  <si>
    <t>Automatyzacja prac biurowych - fak. Dr K. Noras</t>
  </si>
  <si>
    <r>
      <t xml:space="preserve">Wybrane zagadnienia z prod.roślinnej </t>
    </r>
    <r>
      <rPr>
        <sz val="14"/>
        <rFont val="Calibri"/>
        <family val="2"/>
        <charset val="238"/>
        <scheme val="minor"/>
      </rPr>
      <t>s. 3/67 K. Agronomii b.37 Prof. J. Rozbicki</t>
    </r>
  </si>
  <si>
    <t>Seminarium dyplomowe (30h) oraz Ćwiczenia dyplomowe (30h) - termin do ustalenia w Katedrze, w której będzie realizowane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</si>
</sst>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vertical="center" wrapText="1"/>
    </xf>
    <xf numFmtId="0" fontId="2" fillId="0" borderId="8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2" zoomScaleNormal="100" workbookViewId="0">
      <selection activeCell="E17" sqref="E17"/>
    </sheetView>
  </sheetViews>
  <sheetFormatPr defaultColWidth="9.140625" defaultRowHeight="18.75" x14ac:dyDescent="0.3"/>
  <cols>
    <col min="1" max="1" width="4.85546875" style="1" customWidth="1"/>
    <col min="2" max="2" width="4" style="2" customWidth="1"/>
    <col min="3" max="7" width="20.7109375" style="1" customWidth="1"/>
    <col min="8" max="8" width="22" style="1" customWidth="1"/>
    <col min="9" max="14" width="20.7109375" style="1" customWidth="1"/>
    <col min="15" max="16384" width="9.140625" style="1"/>
  </cols>
  <sheetData>
    <row r="1" spans="1:14" x14ac:dyDescent="0.3">
      <c r="A1" s="1">
        <f ca="1">A1:N10</f>
        <v>0</v>
      </c>
      <c r="C1" s="3" t="s">
        <v>20</v>
      </c>
      <c r="D1" s="2" t="s">
        <v>18</v>
      </c>
      <c r="E1" s="2" t="s">
        <v>19</v>
      </c>
    </row>
    <row r="2" spans="1:14" ht="16.5" customHeight="1" thickBot="1" x14ac:dyDescent="0.3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54" customHeight="1" x14ac:dyDescent="0.3">
      <c r="A3" s="28" t="s">
        <v>0</v>
      </c>
      <c r="B3" s="7">
        <v>1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54" customHeight="1" thickBot="1" x14ac:dyDescent="0.35">
      <c r="A4" s="29"/>
      <c r="B4" s="11">
        <v>2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57" customHeight="1" x14ac:dyDescent="0.3">
      <c r="A5" s="25" t="s">
        <v>14</v>
      </c>
      <c r="B5" s="7">
        <v>1</v>
      </c>
      <c r="C5" s="39" t="s">
        <v>36</v>
      </c>
      <c r="D5" s="40"/>
      <c r="E5" s="52" t="s">
        <v>40</v>
      </c>
      <c r="F5" s="36"/>
      <c r="G5" s="15" t="s">
        <v>35</v>
      </c>
      <c r="H5" s="27" t="s">
        <v>34</v>
      </c>
      <c r="I5" s="27"/>
      <c r="J5" s="9"/>
      <c r="K5" s="9"/>
      <c r="L5" s="9"/>
      <c r="M5" s="9"/>
      <c r="N5" s="10"/>
    </row>
    <row r="6" spans="1:14" ht="63" customHeight="1" thickBot="1" x14ac:dyDescent="0.35">
      <c r="A6" s="26"/>
      <c r="B6" s="16">
        <v>2</v>
      </c>
      <c r="C6" s="42"/>
      <c r="D6" s="43"/>
      <c r="E6" s="17"/>
      <c r="F6" s="37" t="s">
        <v>21</v>
      </c>
      <c r="G6" s="30"/>
      <c r="H6" s="18" t="s">
        <v>33</v>
      </c>
      <c r="I6" s="24" t="s">
        <v>42</v>
      </c>
      <c r="J6" s="37" t="s">
        <v>38</v>
      </c>
      <c r="K6" s="30"/>
      <c r="L6" s="17"/>
      <c r="M6" s="17"/>
      <c r="N6" s="19"/>
    </row>
    <row r="7" spans="1:14" ht="54" customHeight="1" x14ac:dyDescent="0.3">
      <c r="A7" s="25" t="s">
        <v>15</v>
      </c>
      <c r="B7" s="7">
        <v>1</v>
      </c>
      <c r="C7" s="35" t="s">
        <v>37</v>
      </c>
      <c r="D7" s="36"/>
      <c r="E7" s="33" t="s">
        <v>32</v>
      </c>
      <c r="F7" s="34"/>
      <c r="G7" s="33" t="s">
        <v>43</v>
      </c>
      <c r="H7" s="34"/>
      <c r="I7" s="9"/>
      <c r="J7" s="44" t="s">
        <v>24</v>
      </c>
      <c r="K7" s="50"/>
      <c r="L7" s="44" t="s">
        <v>41</v>
      </c>
      <c r="M7" s="45"/>
      <c r="N7" s="46"/>
    </row>
    <row r="8" spans="1:14" ht="54" customHeight="1" thickBot="1" x14ac:dyDescent="0.35">
      <c r="A8" s="26"/>
      <c r="B8" s="16">
        <v>2</v>
      </c>
      <c r="C8" s="20"/>
      <c r="D8" s="21"/>
      <c r="E8" s="22"/>
      <c r="F8" s="17"/>
      <c r="G8" s="17"/>
      <c r="H8" s="17"/>
      <c r="I8" s="17"/>
      <c r="J8" s="47"/>
      <c r="K8" s="51"/>
      <c r="L8" s="47"/>
      <c r="M8" s="48"/>
      <c r="N8" s="49"/>
    </row>
    <row r="9" spans="1:14" ht="54" customHeight="1" x14ac:dyDescent="0.3">
      <c r="A9" s="25" t="s">
        <v>16</v>
      </c>
      <c r="B9" s="7">
        <v>1</v>
      </c>
      <c r="C9" s="8"/>
      <c r="D9" s="9"/>
      <c r="E9" s="33" t="s">
        <v>25</v>
      </c>
      <c r="F9" s="34"/>
      <c r="G9" s="9"/>
      <c r="H9" s="38" t="s">
        <v>39</v>
      </c>
      <c r="I9" s="39"/>
      <c r="J9" s="40"/>
      <c r="K9" s="52" t="s">
        <v>31</v>
      </c>
      <c r="L9" s="36"/>
      <c r="M9" s="9"/>
      <c r="N9" s="10"/>
    </row>
    <row r="10" spans="1:14" ht="54" customHeight="1" thickBot="1" x14ac:dyDescent="0.35">
      <c r="A10" s="26"/>
      <c r="B10" s="16">
        <v>2</v>
      </c>
      <c r="C10" s="32" t="s">
        <v>22</v>
      </c>
      <c r="D10" s="30"/>
      <c r="E10" s="37" t="s">
        <v>23</v>
      </c>
      <c r="F10" s="32"/>
      <c r="G10" s="30"/>
      <c r="H10" s="41"/>
      <c r="I10" s="42"/>
      <c r="J10" s="43"/>
      <c r="K10" s="17"/>
      <c r="L10" s="17"/>
      <c r="M10" s="17"/>
      <c r="N10" s="19"/>
    </row>
    <row r="11" spans="1:14" ht="54" customHeight="1" x14ac:dyDescent="0.3">
      <c r="A11" s="25" t="s">
        <v>17</v>
      </c>
      <c r="B11" s="7">
        <v>1</v>
      </c>
      <c r="C11" s="8"/>
      <c r="D11" s="23"/>
      <c r="E11" s="23"/>
      <c r="F11" s="23"/>
      <c r="G11" s="9"/>
      <c r="H11" s="9"/>
      <c r="I11" s="9"/>
      <c r="J11" s="9"/>
      <c r="K11" s="9"/>
      <c r="L11" s="9"/>
      <c r="M11" s="9"/>
      <c r="N11" s="10"/>
    </row>
    <row r="12" spans="1:14" ht="54" customHeight="1" thickBot="1" x14ac:dyDescent="0.35">
      <c r="A12" s="26"/>
      <c r="B12" s="16">
        <v>2</v>
      </c>
      <c r="C12" s="30" t="s">
        <v>27</v>
      </c>
      <c r="D12" s="31"/>
      <c r="E12" s="31" t="s">
        <v>26</v>
      </c>
      <c r="F12" s="31"/>
      <c r="G12" s="31"/>
      <c r="H12" s="31" t="s">
        <v>30</v>
      </c>
      <c r="I12" s="31"/>
      <c r="J12" s="17"/>
      <c r="K12" s="17"/>
      <c r="L12" s="17"/>
      <c r="M12" s="17"/>
      <c r="N12" s="19"/>
    </row>
    <row r="13" spans="1:14" ht="31.5" customHeight="1" x14ac:dyDescent="0.3"/>
    <row r="15" spans="1:14" x14ac:dyDescent="0.3">
      <c r="C15" s="1" t="s">
        <v>44</v>
      </c>
    </row>
    <row r="16" spans="1:14" ht="28.5" customHeight="1" x14ac:dyDescent="0.3">
      <c r="C16" s="1" t="s">
        <v>28</v>
      </c>
    </row>
    <row r="17" spans="3:3" ht="22.5" customHeight="1" x14ac:dyDescent="0.3"/>
    <row r="18" spans="3:3" ht="36.75" customHeight="1" x14ac:dyDescent="0.3">
      <c r="C18" s="1" t="s">
        <v>29</v>
      </c>
    </row>
    <row r="19" spans="3:3" ht="33" customHeight="1" x14ac:dyDescent="0.3"/>
    <row r="20" spans="3:3" ht="36" customHeight="1" x14ac:dyDescent="0.3"/>
    <row r="21" spans="3:3" ht="39.75" customHeight="1" x14ac:dyDescent="0.3"/>
    <row r="23" spans="3:3" ht="15.75" customHeight="1" x14ac:dyDescent="0.3"/>
    <row r="25" spans="3:3" ht="17.25" customHeight="1" x14ac:dyDescent="0.3"/>
    <row r="27" spans="3:3" ht="25.5" customHeight="1" x14ac:dyDescent="0.3"/>
    <row r="28" spans="3:3" ht="32.25" customHeight="1" x14ac:dyDescent="0.3"/>
    <row r="29" spans="3:3" ht="36" customHeight="1" x14ac:dyDescent="0.3"/>
    <row r="30" spans="3:3" ht="29.25" customHeight="1" x14ac:dyDescent="0.3"/>
    <row r="31" spans="3:3" ht="26.25" customHeight="1" x14ac:dyDescent="0.3"/>
  </sheetData>
  <mergeCells count="23">
    <mergeCell ref="L7:N8"/>
    <mergeCell ref="J6:K6"/>
    <mergeCell ref="C5:D6"/>
    <mergeCell ref="E9:F9"/>
    <mergeCell ref="J7:K8"/>
    <mergeCell ref="E5:F5"/>
    <mergeCell ref="K9:L9"/>
    <mergeCell ref="F6:G6"/>
    <mergeCell ref="A11:A12"/>
    <mergeCell ref="H5:I5"/>
    <mergeCell ref="A3:A4"/>
    <mergeCell ref="A5:A6"/>
    <mergeCell ref="A7:A8"/>
    <mergeCell ref="A9:A10"/>
    <mergeCell ref="C12:D12"/>
    <mergeCell ref="C10:D10"/>
    <mergeCell ref="E7:F7"/>
    <mergeCell ref="G7:H7"/>
    <mergeCell ref="C7:D7"/>
    <mergeCell ref="E10:G10"/>
    <mergeCell ref="E12:G12"/>
    <mergeCell ref="H12:I12"/>
    <mergeCell ref="H9:J10"/>
  </mergeCells>
  <pageMargins left="0.7" right="0.7" top="0.75" bottom="0.75" header="0.3" footer="0.3"/>
  <pageSetup paperSize="9" scale="5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 sem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Emilia Wrońska</cp:lastModifiedBy>
  <cp:lastPrinted>2019-08-08T11:15:35Z</cp:lastPrinted>
  <dcterms:created xsi:type="dcterms:W3CDTF">2017-05-30T11:16:25Z</dcterms:created>
  <dcterms:modified xsi:type="dcterms:W3CDTF">2019-09-30T08:01:42Z</dcterms:modified>
</cp:coreProperties>
</file>