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5140" windowHeight="10350"/>
  </bookViews>
  <sheets>
    <sheet name="sem 1" sheetId="1" r:id="rId1"/>
  </sheet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<sst xmlns="http://schemas.openxmlformats.org/spreadsheetml/2006/main" count="61" uniqueCount="45">
  <si>
    <t>Poniedziałek</t>
  </si>
  <si>
    <t>GR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</si>
  <si>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</si>
  <si>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</si>
  <si>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</si>
  <si>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</si>
  <si>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</si>
  <si>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</si>
  <si>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</si>
  <si>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</si>
  <si>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</si>
  <si>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</si>
  <si>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</si>
  <si>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</si>
  <si>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Wtorek</t>
  </si>
  <si>
    <t>Środa</t>
  </si>
  <si>
    <t>Czwartek</t>
  </si>
  <si>
    <t>Piątek</t>
  </si>
  <si>
    <t>Chemia ogólna i nieorganiczna b.32Kat.Chemii</t>
  </si>
  <si>
    <t>Botanika (w-d) b.37AulaI</t>
  </si>
  <si>
    <t>Zoologia bezkręgowców (w-d)  b.23Aula4</t>
  </si>
  <si>
    <t xml:space="preserve"> </t>
  </si>
  <si>
    <t>Fizyka (w-d) b.34 Aula III</t>
  </si>
  <si>
    <r>
      <t xml:space="preserve">Chemia ćw. Aud b.37 </t>
    </r>
    <r>
      <rPr>
        <sz val="8"/>
        <color rgb="FFFF0000"/>
        <rFont val="Calibri"/>
        <family val="2"/>
        <charset val="238"/>
        <scheme val="minor"/>
      </rPr>
      <t>s.3/23</t>
    </r>
  </si>
  <si>
    <t>Biologia I stopnia, semetr I zimowy   2019/2020</t>
  </si>
  <si>
    <t>Etyka* fakultet humanistyczny do wyboru, b.37, aula I</t>
  </si>
  <si>
    <t>Filozofia przyrody * fakultet humanistyczny do wyboru, b.23, aula 3</t>
  </si>
  <si>
    <t>Technologie informacyjne, b.36, sale KDiB</t>
  </si>
  <si>
    <t>Cytologia i anatomia roślin  b.37 Kat.Botaniki</t>
  </si>
  <si>
    <t>Ochrona właśnosci intelektualnej, od 09.10. b.37, aula I</t>
  </si>
  <si>
    <t>Matematyka  w-d b.32, aula 4</t>
  </si>
  <si>
    <t>Matematyka b.32 s. 2070</t>
  </si>
  <si>
    <t>Matematyka b.37 s. 2/3</t>
  </si>
  <si>
    <t>Matematyka b.37 s. 3/23</t>
  </si>
  <si>
    <r>
      <t xml:space="preserve">Chemia ćw. Aud b.37 </t>
    </r>
    <r>
      <rPr>
        <sz val="8"/>
        <color rgb="FFFF0000"/>
        <rFont val="Calibri"/>
        <family val="2"/>
        <charset val="238"/>
        <scheme val="minor"/>
      </rPr>
      <t>s.2/3</t>
    </r>
  </si>
  <si>
    <t>Technologie informacyjne, b.37, sale KDiB</t>
  </si>
  <si>
    <t>Zoologia bezkręgowców ćw. b. 23 s.49</t>
  </si>
  <si>
    <r>
      <t xml:space="preserve">Chemia ogólna i nieorganiczna +chemia analityczna b.37 </t>
    </r>
    <r>
      <rPr>
        <sz val="11"/>
        <color theme="1"/>
        <rFont val="Calibri"/>
        <family val="2"/>
        <charset val="238"/>
        <scheme val="minor"/>
      </rPr>
      <t>AulaI</t>
    </r>
  </si>
  <si>
    <t>Matematyka b.32 s. 1071</t>
  </si>
  <si>
    <t>Matematyka b.37, s.1/9</t>
  </si>
  <si>
    <t>Fizyka (ćw.)b. 34,  sale Katedry Fizyki</t>
  </si>
  <si>
    <t>Ćwiczenia z zoologii bezkręgowców rozpoczynają się od 7.10</t>
  </si>
  <si>
    <t>.Ćwiczenia audytoryjne z chemii analitycznej rozpoczną się 13.11.br.,</t>
  </si>
  <si>
    <t>a ćwiczenia laboratoryjne z chemii analitycznej 25.11.br.</t>
  </si>
  <si>
    <t>Chemia ćw. Aud b.37 s.2/3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</si>
</sst>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C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0" borderId="0" xfId="0" applyFont="1"/>
    <xf numFmtId="0" fontId="13" fillId="5" borderId="0" xfId="0" applyFont="1" applyFill="1" applyAlignment="1">
      <alignment vertical="center"/>
    </xf>
    <xf numFmtId="0" fontId="0" fillId="5" borderId="0" xfId="0" applyFill="1"/>
    <xf numFmtId="0" fontId="14" fillId="0" borderId="37" xfId="0" applyFont="1" applyBorder="1" applyAlignment="1">
      <alignment wrapText="1"/>
    </xf>
    <xf numFmtId="0" fontId="5" fillId="3" borderId="26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5" fillId="4" borderId="15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3" borderId="26" xfId="0" applyFont="1" applyFill="1" applyBorder="1" applyAlignment="1">
      <alignment vertical="center" wrapText="1"/>
    </xf>
    <xf numFmtId="0" fontId="0" fillId="3" borderId="28" xfId="0" applyFill="1" applyBorder="1" applyAlignment="1">
      <alignment vertical="center" wrapText="1"/>
    </xf>
    <xf numFmtId="0" fontId="0" fillId="3" borderId="27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0</xdr:row>
      <xdr:rowOff>57150</xdr:rowOff>
    </xdr:from>
    <xdr:to>
      <xdr:col>11</xdr:col>
      <xdr:colOff>361950</xdr:colOff>
      <xdr:row>0</xdr:row>
      <xdr:rowOff>1019810</xdr:rowOff>
    </xdr:to>
    <xdr:pic>
      <xdr:nvPicPr>
        <xdr:cNvPr id="3" name="Obraz 2" descr="FE_Wiedza_Edukacja_Rozwoj_rgb-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57150"/>
          <a:ext cx="5514975" cy="962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tabSelected="1" zoomScaleNormal="100" workbookViewId="0">
      <selection activeCell="U14" sqref="U14"/>
    </sheetView>
  </sheetViews>
  <sheetFormatPr defaultRowHeight="15" x14ac:dyDescent="0.25"/>
  <cols>
    <col min="1" max="1" width="4.85546875" customWidth="1"/>
    <col min="2" max="2" width="4" style="1" customWidth="1"/>
  </cols>
  <sheetData>
    <row r="1" spans="1:14" ht="81" customHeight="1" x14ac:dyDescent="0.25"/>
    <row r="2" spans="1:14" ht="15.75" x14ac:dyDescent="0.25">
      <c r="A2">
        <f ca="1">A2:N43</f>
        <v>0</v>
      </c>
      <c r="C2" s="76" t="s">
        <v>24</v>
      </c>
      <c r="D2" s="76"/>
      <c r="E2" s="76"/>
      <c r="F2" s="76"/>
      <c r="G2" s="76"/>
    </row>
    <row r="3" spans="1:14" ht="15.75" thickBot="1" x14ac:dyDescent="0.3">
      <c r="A3" s="2"/>
      <c r="B3" s="3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15" customHeight="1" x14ac:dyDescent="0.25">
      <c r="A4" s="118" t="s">
        <v>0</v>
      </c>
      <c r="B4" s="6">
        <v>1</v>
      </c>
      <c r="C4" s="10"/>
      <c r="D4" s="11"/>
      <c r="E4" s="114" t="s">
        <v>22</v>
      </c>
      <c r="F4" s="117" t="s">
        <v>18</v>
      </c>
      <c r="G4" s="117"/>
      <c r="H4" s="117"/>
      <c r="I4" s="117"/>
      <c r="J4" s="115" t="s">
        <v>36</v>
      </c>
      <c r="K4" s="115"/>
      <c r="L4" s="115"/>
      <c r="M4" s="66"/>
      <c r="N4" s="67"/>
    </row>
    <row r="5" spans="1:14" x14ac:dyDescent="0.25">
      <c r="A5" s="119"/>
      <c r="B5" s="7">
        <v>2</v>
      </c>
      <c r="C5" s="12"/>
      <c r="D5" s="13"/>
      <c r="E5" s="95"/>
      <c r="F5" s="107"/>
      <c r="G5" s="107"/>
      <c r="H5" s="107"/>
      <c r="I5" s="107"/>
      <c r="J5" s="116"/>
      <c r="K5" s="116"/>
      <c r="L5" s="116"/>
      <c r="M5" s="57"/>
      <c r="N5" s="68"/>
    </row>
    <row r="6" spans="1:14" ht="15" customHeight="1" x14ac:dyDescent="0.25">
      <c r="A6" s="119"/>
      <c r="B6" s="7">
        <v>3</v>
      </c>
      <c r="C6" s="12"/>
      <c r="D6" s="13"/>
      <c r="E6" s="95"/>
      <c r="F6" s="107"/>
      <c r="G6" s="107"/>
      <c r="H6" s="107"/>
      <c r="I6" s="107"/>
      <c r="J6" s="47"/>
      <c r="K6" s="47"/>
      <c r="L6" s="48"/>
      <c r="M6" s="13"/>
      <c r="N6" s="15"/>
    </row>
    <row r="7" spans="1:14" x14ac:dyDescent="0.25">
      <c r="A7" s="119"/>
      <c r="B7" s="7">
        <v>4</v>
      </c>
      <c r="C7" s="12"/>
      <c r="D7" s="13"/>
      <c r="E7" s="95"/>
      <c r="F7" s="107"/>
      <c r="G7" s="107"/>
      <c r="H7" s="107"/>
      <c r="I7" s="107"/>
      <c r="J7" s="107" t="s">
        <v>40</v>
      </c>
      <c r="K7" s="113"/>
      <c r="L7" s="113"/>
      <c r="M7" s="13"/>
      <c r="N7" s="15"/>
    </row>
    <row r="8" spans="1:14" x14ac:dyDescent="0.25">
      <c r="A8" s="119"/>
      <c r="B8" s="7">
        <v>5</v>
      </c>
      <c r="C8" s="56"/>
      <c r="D8" s="57"/>
      <c r="E8" s="95"/>
      <c r="F8" s="107"/>
      <c r="G8" s="107"/>
      <c r="H8" s="107"/>
      <c r="I8" s="107"/>
      <c r="J8" s="113"/>
      <c r="K8" s="113"/>
      <c r="L8" s="113"/>
      <c r="M8" s="13"/>
      <c r="N8" s="15"/>
    </row>
    <row r="9" spans="1:14" ht="15.75" customHeight="1" x14ac:dyDescent="0.25">
      <c r="A9" s="120"/>
      <c r="B9" s="8">
        <v>6</v>
      </c>
      <c r="C9" s="56"/>
      <c r="D9" s="57"/>
      <c r="E9" s="95"/>
      <c r="F9" s="13"/>
      <c r="G9" s="13"/>
      <c r="H9" s="13"/>
      <c r="I9" s="13"/>
      <c r="J9" s="107" t="s">
        <v>18</v>
      </c>
      <c r="K9" s="107"/>
      <c r="L9" s="107"/>
      <c r="M9" s="107"/>
      <c r="N9" s="15"/>
    </row>
    <row r="10" spans="1:14" ht="15" customHeight="1" x14ac:dyDescent="0.25">
      <c r="A10" s="120"/>
      <c r="B10" s="8">
        <v>7</v>
      </c>
      <c r="C10" s="12"/>
      <c r="D10" s="13"/>
      <c r="E10" s="95"/>
      <c r="F10" s="13"/>
      <c r="G10" s="13"/>
      <c r="H10" s="107" t="s">
        <v>39</v>
      </c>
      <c r="I10" s="107"/>
      <c r="J10" s="107"/>
      <c r="K10" s="107"/>
      <c r="L10" s="107"/>
      <c r="M10" s="107"/>
      <c r="N10" s="15"/>
    </row>
    <row r="11" spans="1:14" ht="15.75" thickBot="1" x14ac:dyDescent="0.3">
      <c r="A11" s="120"/>
      <c r="B11" s="8">
        <v>8</v>
      </c>
      <c r="C11" s="12"/>
      <c r="D11" s="13"/>
      <c r="E11" s="95"/>
      <c r="F11" s="13"/>
      <c r="G11" s="13"/>
      <c r="H11" s="108"/>
      <c r="I11" s="108"/>
      <c r="J11" s="107"/>
      <c r="K11" s="107"/>
      <c r="L11" s="107"/>
      <c r="M11" s="107"/>
      <c r="N11" s="15"/>
    </row>
    <row r="12" spans="1:14" ht="15" customHeight="1" x14ac:dyDescent="0.25">
      <c r="A12" s="120"/>
      <c r="B12" s="8">
        <v>9</v>
      </c>
      <c r="C12" s="12"/>
      <c r="D12" s="13"/>
      <c r="E12" s="95"/>
      <c r="F12" s="57"/>
      <c r="G12" s="57"/>
      <c r="H12" s="13"/>
      <c r="I12" s="13"/>
      <c r="J12" s="107"/>
      <c r="K12" s="107"/>
      <c r="L12" s="107"/>
      <c r="M12" s="107"/>
      <c r="N12" s="15"/>
    </row>
    <row r="13" spans="1:14" ht="15.75" thickBot="1" x14ac:dyDescent="0.3">
      <c r="A13" s="121"/>
      <c r="B13" s="9">
        <v>10</v>
      </c>
      <c r="C13" s="21"/>
      <c r="D13" s="18"/>
      <c r="E13" s="96"/>
      <c r="F13" s="58"/>
      <c r="G13" s="58"/>
      <c r="H13" s="18"/>
      <c r="I13" s="18"/>
      <c r="J13" s="108"/>
      <c r="K13" s="108"/>
      <c r="L13" s="108"/>
      <c r="M13" s="108"/>
      <c r="N13" s="19"/>
    </row>
    <row r="14" spans="1:14" ht="15" customHeight="1" x14ac:dyDescent="0.25">
      <c r="A14" s="122" t="s">
        <v>14</v>
      </c>
      <c r="B14" s="6">
        <v>1</v>
      </c>
      <c r="C14" s="53"/>
      <c r="D14" s="154" t="s">
        <v>27</v>
      </c>
      <c r="E14" s="155"/>
      <c r="F14" s="134" t="s">
        <v>30</v>
      </c>
      <c r="G14" s="86" t="s">
        <v>23</v>
      </c>
      <c r="H14" s="11"/>
      <c r="I14" s="143" t="s">
        <v>25</v>
      </c>
      <c r="J14" s="144"/>
      <c r="K14" s="88" t="s">
        <v>28</v>
      </c>
      <c r="L14" s="100"/>
      <c r="M14" s="89"/>
      <c r="N14" s="22"/>
    </row>
    <row r="15" spans="1:14" x14ac:dyDescent="0.25">
      <c r="A15" s="123"/>
      <c r="B15" s="7">
        <v>2</v>
      </c>
      <c r="C15" s="52"/>
      <c r="D15" s="101"/>
      <c r="E15" s="103"/>
      <c r="F15" s="135"/>
      <c r="G15" s="87"/>
      <c r="H15" s="42"/>
      <c r="I15" s="127"/>
      <c r="J15" s="145"/>
      <c r="K15" s="101"/>
      <c r="L15" s="102"/>
      <c r="M15" s="103"/>
      <c r="N15" s="15"/>
    </row>
    <row r="16" spans="1:14" ht="15" customHeight="1" x14ac:dyDescent="0.25">
      <c r="A16" s="123"/>
      <c r="B16" s="7">
        <v>3</v>
      </c>
      <c r="C16" s="52"/>
      <c r="D16" s="101"/>
      <c r="E16" s="103"/>
      <c r="F16" s="135"/>
      <c r="G16" s="13"/>
      <c r="H16" s="137" t="s">
        <v>23</v>
      </c>
      <c r="I16" s="127"/>
      <c r="J16" s="145"/>
      <c r="K16" s="101"/>
      <c r="L16" s="102"/>
      <c r="M16" s="103"/>
      <c r="N16" s="15"/>
    </row>
    <row r="17" spans="1:16" x14ac:dyDescent="0.25">
      <c r="A17" s="123"/>
      <c r="B17" s="7">
        <v>4</v>
      </c>
      <c r="C17" s="12"/>
      <c r="D17" s="104"/>
      <c r="E17" s="106"/>
      <c r="F17" s="135"/>
      <c r="G17" s="13"/>
      <c r="H17" s="138"/>
      <c r="I17" s="127"/>
      <c r="J17" s="145"/>
      <c r="K17" s="104"/>
      <c r="L17" s="105"/>
      <c r="M17" s="106"/>
      <c r="N17" s="15"/>
    </row>
    <row r="18" spans="1:16" ht="37.5" customHeight="1" x14ac:dyDescent="0.25">
      <c r="A18" s="123"/>
      <c r="B18" s="7">
        <v>5</v>
      </c>
      <c r="C18" s="59"/>
      <c r="D18" s="107" t="s">
        <v>31</v>
      </c>
      <c r="E18" s="107"/>
      <c r="F18" s="135"/>
      <c r="G18" s="13"/>
      <c r="H18" s="13"/>
      <c r="I18" s="127"/>
      <c r="J18" s="145"/>
      <c r="K18" s="92" t="s">
        <v>35</v>
      </c>
      <c r="L18" s="93"/>
      <c r="M18" s="51"/>
      <c r="N18" s="15"/>
    </row>
    <row r="19" spans="1:16" ht="31.5" customHeight="1" thickBot="1" x14ac:dyDescent="0.3">
      <c r="A19" s="123"/>
      <c r="B19" s="7">
        <v>6</v>
      </c>
      <c r="C19" s="29" t="s">
        <v>21</v>
      </c>
      <c r="D19" s="108"/>
      <c r="E19" s="108"/>
      <c r="F19" s="135"/>
      <c r="G19" s="92" t="s">
        <v>35</v>
      </c>
      <c r="H19" s="93"/>
      <c r="I19" s="127"/>
      <c r="J19" s="145"/>
      <c r="K19" s="13"/>
      <c r="L19" s="77" t="s">
        <v>40</v>
      </c>
      <c r="M19" s="78"/>
      <c r="N19" s="79"/>
    </row>
    <row r="20" spans="1:16" ht="15" customHeight="1" x14ac:dyDescent="0.25">
      <c r="A20" s="123"/>
      <c r="B20" s="7">
        <v>7</v>
      </c>
      <c r="C20" s="115" t="s">
        <v>36</v>
      </c>
      <c r="D20" s="115"/>
      <c r="E20" s="115"/>
      <c r="F20" s="135"/>
      <c r="G20" s="13"/>
      <c r="H20" s="13"/>
      <c r="I20" s="127"/>
      <c r="J20" s="145"/>
      <c r="K20" s="43"/>
      <c r="L20" s="80"/>
      <c r="M20" s="81"/>
      <c r="N20" s="82"/>
    </row>
    <row r="21" spans="1:16" ht="15" customHeight="1" x14ac:dyDescent="0.25">
      <c r="A21" s="123"/>
      <c r="B21" s="7">
        <v>8</v>
      </c>
      <c r="C21" s="116"/>
      <c r="D21" s="116"/>
      <c r="E21" s="116"/>
      <c r="F21" s="135"/>
      <c r="G21" s="13"/>
      <c r="H21" s="13"/>
      <c r="I21" s="127"/>
      <c r="J21" s="145"/>
      <c r="K21" s="43"/>
      <c r="L21" s="55"/>
      <c r="M21" s="55"/>
      <c r="N21" s="55"/>
    </row>
    <row r="22" spans="1:16" ht="15" customHeight="1" x14ac:dyDescent="0.25">
      <c r="A22" s="123"/>
      <c r="B22" s="7">
        <v>9</v>
      </c>
      <c r="C22" s="12"/>
      <c r="F22" s="135"/>
      <c r="G22" s="13"/>
      <c r="H22" s="13"/>
      <c r="I22" s="127"/>
      <c r="J22" s="145"/>
      <c r="K22" s="88" t="s">
        <v>35</v>
      </c>
      <c r="L22" s="89"/>
      <c r="M22" s="48"/>
      <c r="N22" s="48"/>
    </row>
    <row r="23" spans="1:16" ht="33.75" customHeight="1" thickBot="1" x14ac:dyDescent="0.3">
      <c r="A23" s="124"/>
      <c r="B23" s="9">
        <v>10</v>
      </c>
      <c r="C23" s="21"/>
      <c r="F23" s="136"/>
      <c r="G23" s="18"/>
      <c r="H23" s="18"/>
      <c r="I23" s="146"/>
      <c r="J23" s="147"/>
      <c r="K23" s="90"/>
      <c r="L23" s="91"/>
      <c r="M23" s="54"/>
      <c r="N23" s="45"/>
    </row>
    <row r="24" spans="1:16" x14ac:dyDescent="0.25">
      <c r="A24" s="122" t="s">
        <v>15</v>
      </c>
      <c r="B24" s="6">
        <v>1</v>
      </c>
      <c r="C24" s="148" t="s">
        <v>26</v>
      </c>
      <c r="D24" s="149"/>
      <c r="E24" s="131" t="s">
        <v>37</v>
      </c>
      <c r="F24" s="131"/>
      <c r="G24" s="114" t="s">
        <v>19</v>
      </c>
      <c r="H24" s="35"/>
      <c r="I24" s="35"/>
      <c r="J24" s="35"/>
      <c r="K24" s="35"/>
      <c r="L24" s="125" t="s">
        <v>29</v>
      </c>
      <c r="M24" s="126"/>
      <c r="N24" s="37"/>
    </row>
    <row r="25" spans="1:16" ht="15.75" thickBot="1" x14ac:dyDescent="0.3">
      <c r="A25" s="123"/>
      <c r="B25" s="7">
        <v>2</v>
      </c>
      <c r="C25" s="150"/>
      <c r="D25" s="151"/>
      <c r="E25" s="132"/>
      <c r="F25" s="132"/>
      <c r="G25" s="95"/>
      <c r="H25" s="33"/>
      <c r="I25" s="33"/>
      <c r="J25" s="33"/>
      <c r="K25" s="33"/>
      <c r="L25" s="127"/>
      <c r="M25" s="128"/>
      <c r="N25" s="38"/>
    </row>
    <row r="26" spans="1:16" ht="15" customHeight="1" x14ac:dyDescent="0.25">
      <c r="A26" s="123"/>
      <c r="B26" s="7">
        <v>3</v>
      </c>
      <c r="C26" s="150"/>
      <c r="D26" s="151"/>
      <c r="E26" s="132"/>
      <c r="F26" s="132"/>
      <c r="G26" s="95"/>
      <c r="H26" s="33"/>
      <c r="I26" s="115" t="s">
        <v>36</v>
      </c>
      <c r="J26" s="115"/>
      <c r="K26" s="115"/>
      <c r="L26" s="127"/>
      <c r="M26" s="128"/>
      <c r="N26" s="38"/>
    </row>
    <row r="27" spans="1:16" ht="15.75" thickBot="1" x14ac:dyDescent="0.3">
      <c r="A27" s="123"/>
      <c r="B27" s="7">
        <v>4</v>
      </c>
      <c r="C27" s="150"/>
      <c r="D27" s="151"/>
      <c r="E27" s="132"/>
      <c r="F27" s="132"/>
      <c r="G27" s="95"/>
      <c r="H27" s="34"/>
      <c r="I27" s="116"/>
      <c r="J27" s="116"/>
      <c r="K27" s="116"/>
      <c r="L27" s="127"/>
      <c r="M27" s="128"/>
      <c r="N27" s="38"/>
      <c r="P27" s="72"/>
    </row>
    <row r="28" spans="1:16" ht="15" customHeight="1" x14ac:dyDescent="0.25">
      <c r="A28" s="123"/>
      <c r="B28" s="7">
        <v>5</v>
      </c>
      <c r="C28" s="150"/>
      <c r="D28" s="151"/>
      <c r="E28" s="132"/>
      <c r="F28" s="132"/>
      <c r="G28" s="95"/>
      <c r="H28" s="165" t="s">
        <v>44</v>
      </c>
      <c r="I28" s="33"/>
      <c r="J28" s="17"/>
      <c r="K28" s="17"/>
      <c r="L28" s="127"/>
      <c r="M28" s="128"/>
      <c r="N28" s="38"/>
    </row>
    <row r="29" spans="1:16" ht="15.75" thickBot="1" x14ac:dyDescent="0.3">
      <c r="A29" s="123"/>
      <c r="B29" s="7">
        <v>6</v>
      </c>
      <c r="C29" s="150"/>
      <c r="D29" s="151"/>
      <c r="E29" s="132"/>
      <c r="F29" s="132"/>
      <c r="G29" s="95"/>
      <c r="H29" s="166"/>
      <c r="I29" s="33"/>
      <c r="J29" s="17"/>
      <c r="K29" s="17"/>
      <c r="L29" s="127"/>
      <c r="M29" s="128"/>
      <c r="N29" s="38"/>
    </row>
    <row r="30" spans="1:16" ht="15" customHeight="1" x14ac:dyDescent="0.25">
      <c r="A30" s="123"/>
      <c r="B30" s="7">
        <v>7</v>
      </c>
      <c r="C30" s="150"/>
      <c r="D30" s="151"/>
      <c r="E30" s="132"/>
      <c r="F30" s="132"/>
      <c r="G30" s="95"/>
      <c r="H30" s="33"/>
      <c r="I30" s="86" t="s">
        <v>34</v>
      </c>
      <c r="J30" s="139" t="s">
        <v>35</v>
      </c>
      <c r="K30" s="140"/>
      <c r="L30" s="127"/>
      <c r="M30" s="128"/>
      <c r="N30" s="38"/>
    </row>
    <row r="31" spans="1:16" ht="15.75" thickBot="1" x14ac:dyDescent="0.3">
      <c r="A31" s="123"/>
      <c r="B31" s="7">
        <v>8</v>
      </c>
      <c r="C31" s="150"/>
      <c r="D31" s="151"/>
      <c r="E31" s="132"/>
      <c r="F31" s="132"/>
      <c r="G31" s="95"/>
      <c r="H31" s="33"/>
      <c r="I31" s="87"/>
      <c r="J31" s="141"/>
      <c r="K31" s="142"/>
      <c r="L31" s="127"/>
      <c r="M31" s="128"/>
      <c r="N31" s="38"/>
    </row>
    <row r="32" spans="1:16" ht="15" customHeight="1" x14ac:dyDescent="0.25">
      <c r="A32" s="123"/>
      <c r="B32" s="7">
        <v>9</v>
      </c>
      <c r="C32" s="150"/>
      <c r="D32" s="151"/>
      <c r="E32" s="132"/>
      <c r="F32" s="132"/>
      <c r="G32" s="95"/>
      <c r="H32" s="32"/>
      <c r="I32" s="39"/>
      <c r="J32" s="86" t="s">
        <v>34</v>
      </c>
      <c r="K32" s="57"/>
      <c r="L32" s="127"/>
      <c r="M32" s="128"/>
      <c r="N32" s="38"/>
    </row>
    <row r="33" spans="1:21" ht="15.75" thickBot="1" x14ac:dyDescent="0.3">
      <c r="A33" s="124"/>
      <c r="B33" s="9">
        <v>10</v>
      </c>
      <c r="C33" s="152"/>
      <c r="D33" s="153"/>
      <c r="E33" s="133"/>
      <c r="F33" s="133"/>
      <c r="G33" s="96"/>
      <c r="H33" s="36"/>
      <c r="I33" s="41"/>
      <c r="J33" s="87"/>
      <c r="K33" s="31"/>
      <c r="L33" s="129"/>
      <c r="M33" s="130"/>
      <c r="N33" s="44"/>
    </row>
    <row r="34" spans="1:21" ht="15" customHeight="1" x14ac:dyDescent="0.25">
      <c r="A34" s="123" t="s">
        <v>16</v>
      </c>
      <c r="B34" s="20">
        <v>1</v>
      </c>
      <c r="C34" s="64"/>
      <c r="D34" s="65"/>
      <c r="E34" s="156" t="s">
        <v>38</v>
      </c>
      <c r="F34" s="156"/>
      <c r="G34" s="65"/>
      <c r="H34" s="94" t="s">
        <v>20</v>
      </c>
      <c r="I34" s="94"/>
      <c r="J34" s="40"/>
      <c r="K34" s="40"/>
      <c r="L34" s="77" t="s">
        <v>40</v>
      </c>
      <c r="M34" s="78"/>
      <c r="N34" s="79"/>
    </row>
    <row r="35" spans="1:21" x14ac:dyDescent="0.25">
      <c r="A35" s="123"/>
      <c r="B35" s="7">
        <v>2</v>
      </c>
      <c r="C35" s="56"/>
      <c r="D35" s="57"/>
      <c r="E35" s="107"/>
      <c r="F35" s="107"/>
      <c r="G35" s="57"/>
      <c r="H35" s="95"/>
      <c r="I35" s="95"/>
      <c r="J35" s="17"/>
      <c r="K35" s="17"/>
      <c r="L35" s="80"/>
      <c r="M35" s="81"/>
      <c r="N35" s="82"/>
    </row>
    <row r="36" spans="1:21" ht="15" customHeight="1" x14ac:dyDescent="0.25">
      <c r="A36" s="123"/>
      <c r="B36" s="7">
        <v>3</v>
      </c>
      <c r="C36" s="56"/>
      <c r="D36" s="57"/>
      <c r="E36" s="156" t="s">
        <v>33</v>
      </c>
      <c r="F36" s="156"/>
      <c r="G36" s="57"/>
      <c r="H36" s="95"/>
      <c r="I36" s="95"/>
      <c r="J36" s="17"/>
      <c r="K36" s="17"/>
      <c r="L36" s="83"/>
      <c r="M36" s="84"/>
      <c r="N36" s="85"/>
    </row>
    <row r="37" spans="1:21" ht="15.75" thickBot="1" x14ac:dyDescent="0.3">
      <c r="A37" s="123"/>
      <c r="B37" s="7">
        <v>4</v>
      </c>
      <c r="C37" s="56"/>
      <c r="D37" s="57"/>
      <c r="E37" s="107"/>
      <c r="F37" s="107"/>
      <c r="G37" s="57"/>
      <c r="H37" s="95"/>
      <c r="I37" s="95"/>
      <c r="J37" s="17"/>
      <c r="K37" s="17"/>
      <c r="L37" s="46"/>
      <c r="M37" s="46"/>
      <c r="N37" s="46"/>
    </row>
    <row r="38" spans="1:21" ht="15" customHeight="1" x14ac:dyDescent="0.25">
      <c r="A38" s="123"/>
      <c r="B38" s="7">
        <v>5</v>
      </c>
      <c r="C38" s="63"/>
      <c r="D38" s="88" t="s">
        <v>28</v>
      </c>
      <c r="E38" s="100"/>
      <c r="F38" s="89"/>
      <c r="G38" s="57"/>
      <c r="H38" s="95"/>
      <c r="I38" s="95"/>
      <c r="J38" s="115" t="s">
        <v>36</v>
      </c>
      <c r="K38" s="115"/>
      <c r="L38" s="115"/>
      <c r="M38" s="14"/>
      <c r="N38" s="15"/>
    </row>
    <row r="39" spans="1:21" ht="15" customHeight="1" x14ac:dyDescent="0.25">
      <c r="A39" s="123"/>
      <c r="B39" s="7">
        <v>6</v>
      </c>
      <c r="C39" s="63"/>
      <c r="D39" s="101"/>
      <c r="E39" s="102"/>
      <c r="F39" s="103"/>
      <c r="G39" s="57"/>
      <c r="H39" s="95"/>
      <c r="I39" s="95"/>
      <c r="J39" s="116"/>
      <c r="K39" s="116"/>
      <c r="L39" s="116"/>
      <c r="M39" s="14"/>
      <c r="N39" s="15"/>
    </row>
    <row r="40" spans="1:21" x14ac:dyDescent="0.25">
      <c r="A40" s="123"/>
      <c r="B40" s="7">
        <v>7</v>
      </c>
      <c r="C40" s="63"/>
      <c r="D40" s="101"/>
      <c r="E40" s="102"/>
      <c r="F40" s="103"/>
      <c r="G40" s="57"/>
      <c r="H40" s="95"/>
      <c r="I40" s="95"/>
      <c r="J40" s="49"/>
      <c r="K40" s="49"/>
      <c r="L40" s="49"/>
      <c r="M40" s="14"/>
      <c r="N40" s="15"/>
    </row>
    <row r="41" spans="1:21" ht="15.75" thickBot="1" x14ac:dyDescent="0.3">
      <c r="A41" s="123"/>
      <c r="B41" s="7">
        <v>8</v>
      </c>
      <c r="C41" s="63"/>
      <c r="D41" s="104"/>
      <c r="E41" s="105"/>
      <c r="F41" s="106"/>
      <c r="G41" s="57"/>
      <c r="H41" s="95"/>
      <c r="I41" s="95"/>
      <c r="J41" s="60"/>
      <c r="K41" s="60"/>
      <c r="L41" s="97" t="s">
        <v>40</v>
      </c>
      <c r="M41" s="98"/>
      <c r="N41" s="99"/>
      <c r="S41" s="57"/>
      <c r="T41" s="57"/>
      <c r="U41" s="57"/>
    </row>
    <row r="42" spans="1:21" ht="15" customHeight="1" x14ac:dyDescent="0.25">
      <c r="A42" s="123"/>
      <c r="B42" s="7">
        <v>9</v>
      </c>
      <c r="C42" s="16"/>
      <c r="D42" s="115" t="s">
        <v>36</v>
      </c>
      <c r="E42" s="115"/>
      <c r="F42" s="115"/>
      <c r="G42" s="57"/>
      <c r="H42" s="95"/>
      <c r="I42" s="95"/>
      <c r="J42" s="77" t="s">
        <v>28</v>
      </c>
      <c r="K42" s="109"/>
      <c r="L42" s="78"/>
      <c r="M42" s="71"/>
      <c r="N42" s="71"/>
      <c r="S42" s="57"/>
      <c r="T42" s="57"/>
      <c r="U42" s="57"/>
    </row>
    <row r="43" spans="1:21" ht="15.75" thickBot="1" x14ac:dyDescent="0.3">
      <c r="A43" s="124"/>
      <c r="B43" s="9">
        <v>10</v>
      </c>
      <c r="C43" s="21"/>
      <c r="D43" s="116"/>
      <c r="E43" s="116"/>
      <c r="F43" s="116"/>
      <c r="G43" s="58"/>
      <c r="H43" s="96"/>
      <c r="I43" s="96"/>
      <c r="J43" s="110"/>
      <c r="K43" s="111"/>
      <c r="L43" s="112"/>
      <c r="M43" s="71"/>
      <c r="N43" s="71"/>
    </row>
    <row r="44" spans="1:21" ht="35.25" customHeight="1" x14ac:dyDescent="0.25">
      <c r="A44" s="123" t="s">
        <v>17</v>
      </c>
      <c r="B44" s="20">
        <v>1</v>
      </c>
      <c r="C44" s="27"/>
      <c r="D44" s="25"/>
      <c r="E44" s="25"/>
      <c r="F44" s="25"/>
      <c r="G44" s="25"/>
      <c r="H44" s="25"/>
      <c r="I44" s="25"/>
      <c r="J44" s="25"/>
      <c r="K44" s="25"/>
      <c r="L44" s="25"/>
      <c r="M44" s="69"/>
      <c r="N44" s="70"/>
    </row>
    <row r="45" spans="1:21" x14ac:dyDescent="0.25">
      <c r="A45" s="123"/>
      <c r="B45" s="7">
        <v>2</v>
      </c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8"/>
    </row>
    <row r="46" spans="1:21" x14ac:dyDescent="0.25">
      <c r="A46" s="123"/>
      <c r="B46" s="7">
        <v>3</v>
      </c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8"/>
    </row>
    <row r="47" spans="1:21" x14ac:dyDescent="0.25">
      <c r="A47" s="123"/>
      <c r="B47" s="7">
        <v>4</v>
      </c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8"/>
    </row>
    <row r="48" spans="1:21" x14ac:dyDescent="0.25">
      <c r="A48" s="123"/>
      <c r="B48" s="7">
        <v>5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</row>
    <row r="49" spans="1:14" x14ac:dyDescent="0.25">
      <c r="A49" s="123"/>
      <c r="B49" s="7">
        <v>6</v>
      </c>
      <c r="C49" s="50"/>
      <c r="D49" s="50"/>
      <c r="E49" s="50"/>
      <c r="F49" s="50"/>
      <c r="G49" s="24"/>
      <c r="H49" s="24"/>
      <c r="I49" s="24"/>
      <c r="J49" s="24"/>
      <c r="K49" s="24"/>
      <c r="L49" s="24"/>
      <c r="M49" s="24"/>
      <c r="N49" s="28"/>
    </row>
    <row r="50" spans="1:14" x14ac:dyDescent="0.25">
      <c r="A50" s="123"/>
      <c r="B50" s="7">
        <v>7</v>
      </c>
      <c r="C50" s="50"/>
      <c r="D50" s="157"/>
      <c r="E50" s="157"/>
      <c r="F50" s="157"/>
      <c r="G50" s="24"/>
      <c r="H50" s="24"/>
      <c r="I50" s="24"/>
      <c r="J50" s="24"/>
      <c r="K50" s="24"/>
      <c r="L50" s="24"/>
      <c r="M50" s="24"/>
      <c r="N50" s="28"/>
    </row>
    <row r="51" spans="1:14" x14ac:dyDescent="0.25">
      <c r="A51" s="123"/>
      <c r="B51" s="7">
        <v>8</v>
      </c>
      <c r="C51" s="50"/>
      <c r="D51" s="157"/>
      <c r="E51" s="158"/>
      <c r="F51" s="158"/>
      <c r="G51" s="24"/>
      <c r="H51" s="24"/>
      <c r="I51" s="24"/>
      <c r="J51" s="24"/>
      <c r="K51" s="24"/>
      <c r="L51" s="24"/>
      <c r="M51" s="24"/>
      <c r="N51" s="28"/>
    </row>
    <row r="52" spans="1:14" ht="15" customHeight="1" x14ac:dyDescent="0.25">
      <c r="A52" s="123"/>
      <c r="B52" s="7">
        <v>9</v>
      </c>
      <c r="C52" s="17"/>
      <c r="D52" s="159" t="s">
        <v>40</v>
      </c>
      <c r="E52" s="160"/>
      <c r="F52" s="161"/>
      <c r="G52" s="107" t="s">
        <v>32</v>
      </c>
      <c r="H52" s="107"/>
      <c r="I52" s="61"/>
      <c r="J52" s="61"/>
      <c r="K52" s="24"/>
      <c r="L52" s="24"/>
      <c r="M52" s="24"/>
      <c r="N52" s="28"/>
    </row>
    <row r="53" spans="1:14" ht="15.75" thickBot="1" x14ac:dyDescent="0.3">
      <c r="A53" s="124"/>
      <c r="B53" s="9">
        <v>10</v>
      </c>
      <c r="C53" s="30"/>
      <c r="D53" s="162"/>
      <c r="E53" s="163"/>
      <c r="F53" s="164"/>
      <c r="G53" s="108"/>
      <c r="H53" s="108"/>
      <c r="I53" s="62"/>
      <c r="J53" s="62"/>
      <c r="K53" s="26"/>
      <c r="L53" s="26"/>
      <c r="M53" s="26"/>
      <c r="N53" s="19"/>
    </row>
    <row r="56" spans="1:14" x14ac:dyDescent="0.25">
      <c r="C56" s="74" t="s">
        <v>42</v>
      </c>
      <c r="D56" s="75"/>
      <c r="E56" s="75"/>
      <c r="F56" s="75"/>
      <c r="G56" s="75"/>
      <c r="H56" s="75"/>
      <c r="I56" s="75"/>
    </row>
    <row r="57" spans="1:14" x14ac:dyDescent="0.25">
      <c r="C57" s="74" t="s">
        <v>43</v>
      </c>
      <c r="D57" s="75"/>
      <c r="E57" s="75"/>
      <c r="F57" s="75"/>
      <c r="G57" s="75"/>
      <c r="H57" s="75"/>
      <c r="I57" s="75"/>
    </row>
    <row r="59" spans="1:14" x14ac:dyDescent="0.25">
      <c r="C59" s="73" t="s">
        <v>41</v>
      </c>
      <c r="D59" s="73"/>
      <c r="E59" s="73"/>
      <c r="F59" s="73"/>
      <c r="G59" s="73"/>
      <c r="H59" s="73"/>
    </row>
  </sheetData>
  <mergeCells count="46">
    <mergeCell ref="A34:A43"/>
    <mergeCell ref="D42:F43"/>
    <mergeCell ref="A44:A53"/>
    <mergeCell ref="E34:F35"/>
    <mergeCell ref="E36:F37"/>
    <mergeCell ref="D50:F50"/>
    <mergeCell ref="D51:F51"/>
    <mergeCell ref="D38:F41"/>
    <mergeCell ref="D52:F53"/>
    <mergeCell ref="A4:A13"/>
    <mergeCell ref="A14:A23"/>
    <mergeCell ref="A24:A33"/>
    <mergeCell ref="L24:M33"/>
    <mergeCell ref="G14:G15"/>
    <mergeCell ref="E24:F33"/>
    <mergeCell ref="F14:F23"/>
    <mergeCell ref="D18:E19"/>
    <mergeCell ref="I26:K27"/>
    <mergeCell ref="G24:G33"/>
    <mergeCell ref="H16:H17"/>
    <mergeCell ref="J30:K31"/>
    <mergeCell ref="I14:J23"/>
    <mergeCell ref="C24:D33"/>
    <mergeCell ref="D14:E17"/>
    <mergeCell ref="H10:I11"/>
    <mergeCell ref="G52:H53"/>
    <mergeCell ref="J42:L43"/>
    <mergeCell ref="J7:L8"/>
    <mergeCell ref="E4:E13"/>
    <mergeCell ref="J4:L5"/>
    <mergeCell ref="J9:M13"/>
    <mergeCell ref="F4:I8"/>
    <mergeCell ref="C20:E21"/>
    <mergeCell ref="J38:L39"/>
    <mergeCell ref="C2:G2"/>
    <mergeCell ref="L34:N36"/>
    <mergeCell ref="H28:H29"/>
    <mergeCell ref="J32:J33"/>
    <mergeCell ref="I30:I31"/>
    <mergeCell ref="K22:L23"/>
    <mergeCell ref="G19:H19"/>
    <mergeCell ref="H34:I43"/>
    <mergeCell ref="L41:N41"/>
    <mergeCell ref="K14:M17"/>
    <mergeCell ref="L19:N20"/>
    <mergeCell ref="K18:L18"/>
  </mergeCells>
  <pageMargins left="0.7" right="0.7" top="0.75" bottom="0.75" header="0.3" footer="0.3"/>
  <pageSetup paperSize="9" scale="48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Wasiak</dc:creator>
  <cp:lastModifiedBy>Bogumiła Szymańska</cp:lastModifiedBy>
  <cp:lastPrinted>2019-09-19T09:44:51Z</cp:lastPrinted>
  <dcterms:created xsi:type="dcterms:W3CDTF">2017-05-30T11:16:25Z</dcterms:created>
  <dcterms:modified xsi:type="dcterms:W3CDTF">2019-09-19T09:53:18Z</dcterms:modified>
</cp:coreProperties>
</file>